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zita-ma\AppData\Local\Microsoft\Windows\INetCache\Content.Outlook\FITRKBLR\"/>
    </mc:Choice>
  </mc:AlternateContent>
  <xr:revisionPtr revIDLastSave="0" documentId="13_ncr:1_{F0231AF1-4537-4F34-B501-AF75B7C0C8DA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<sst xmlns="http://schemas.openxmlformats.org/spreadsheetml/2006/main" count="62" uniqueCount="59">
  <si>
    <t>(Kvietimų teikti paraiškas finansuoti jungtinio projekto projektus plano forma)</t>
  </si>
  <si>
    <t>KVIETIMŲ TEIKTI PARAIŠKAS FINANSUOTI JUNGTINIO PROJEKTO PROJEKTUS PLANAS</t>
  </si>
  <si>
    <t>Kvietimo numeris</t>
  </si>
  <si>
    <t>Kvietimo pavadinimas</t>
  </si>
  <si>
    <t>Programa</t>
  </si>
  <si>
    <t>Finansuojamos projektų veiklos</t>
  </si>
  <si>
    <t>JP veiksmo numeris</t>
  </si>
  <si>
    <t>Galimi pareiškėjai</t>
  </si>
  <si>
    <t>Finansavimo forma</t>
  </si>
  <si>
    <t>Projektų atrankos būdas</t>
  </si>
  <si>
    <t>Siekiami rezultatai ir jų matavimo vienetai</t>
  </si>
  <si>
    <t>Siekiama  reikšmė</t>
  </si>
  <si>
    <t>Bendra kvietimui skirta finansavimo lėšų suma iš viso (eurais)</t>
  </si>
  <si>
    <t>Finansavimo šaltinis (-iai) ir sumos (eurais)</t>
  </si>
  <si>
    <t xml:space="preserve">Didžiausia galima skirti finansavimo lėšų suma projektui įgyvendinti  (eurais)
</t>
  </si>
  <si>
    <t>Nuosavo įnašo dydis (eurais)</t>
  </si>
  <si>
    <t xml:space="preserve">Regionas, kuriam priskiriamas (-i) projektas (-ai) </t>
  </si>
  <si>
    <t>Apskritis</t>
  </si>
  <si>
    <t>Planuojama kvietimo pradžios data</t>
  </si>
  <si>
    <t>Planuojama kvietimo pabaigos data</t>
  </si>
  <si>
    <t>Atsakinga institucija</t>
  </si>
  <si>
    <t>Europos Sąjungos (toliau - ES) fondų lėšos</t>
  </si>
  <si>
    <t>Ekonomikos gaivinimo ir atsparumo didinimo priemonės (toliau - EGADP) subsidijos lėšos</t>
  </si>
  <si>
    <t>EGADP paskolos lėšos</t>
  </si>
  <si>
    <t>Bendrojo finansavimo lėšos</t>
  </si>
  <si>
    <t>Valstybės
 biudžeto lėšos, skirtos ES fondų lėšomis netinkamam finansuoti   PVM apmokėti</t>
  </si>
  <si>
    <t>Europos regioninės plėtros fondas</t>
  </si>
  <si>
    <t>"Europos socialinis fondas +"</t>
  </si>
  <si>
    <t>Sanglaudos fondas</t>
  </si>
  <si>
    <t>Teisingos pertvarkos fondas</t>
  </si>
  <si>
    <t>Valstybės biudžeto lėšos</t>
  </si>
  <si>
    <r>
      <t xml:space="preserve">Nurodomas suteikiamas Kvietimui teikti paraiškas finansuoti jungtinio projekto (toliau  - JP) projektus (toliau – kvietimas teikti paraiškas) numeris pagal Kvietimų ir projektų </t>
    </r>
    <r>
      <rPr>
        <i/>
        <strike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kodavimo instrukciją, skelbiamą svetainėje esinvesticijos.lt.</t>
    </r>
  </si>
  <si>
    <t>Nurodomas kvietimo teikti paraiškas pavadinimas.</t>
  </si>
  <si>
    <t xml:space="preserve">Nurodoma programa pagal kurią planuojamas kvietimas teikti paraiškas (pasirenkama 2021-2027 metų Europos Sąjungos fondų investicijų programa arba
Planas "Naujos kartos Lietuva". </t>
  </si>
  <si>
    <t>Nurodomas JP veiklos pavadinimas (atitinkantis pažangos priemonės veiklą (poveiklę)), dėl kurios planuojamas kvietimas teikti paraiškas.</t>
  </si>
  <si>
    <t>Nurodomas  JP veiksmo  (iš Veiklos ataskaitos), pagal kurį planuojamas kvietimas teikti paraiškas, numeris.</t>
  </si>
  <si>
    <t>Nurodomi galimi pareiškėjai JP veiklai (poveiklei) įgyvendinti.</t>
  </si>
  <si>
    <t xml:space="preserve">Nurodoma JP projektams taikoma finansavimo forma  - dotacija. </t>
  </si>
  <si>
    <t xml:space="preserve">Nurodomas kvietimui  teikti paraiškas planuojamas taikyti JP projektų atrankos būdas. </t>
  </si>
  <si>
    <t>Nurodomi JP projektais siekiami rezultatai ir jų matavimo vienetai, pagal JP veiklas (poveikles).</t>
  </si>
  <si>
    <t xml:space="preserve">Nurodomos JP projektais siekiamų rezultatų skaitinės reikšmės. </t>
  </si>
  <si>
    <t>Nurodoma finansavimo iš  konkretaus ES fondo lėšų suma (eurais), skirta kvietimui teikti paraiškas.</t>
  </si>
  <si>
    <t xml:space="preserve">Nurodoma JP veiklos (poveiklės) finansavimo iš EGADP subsidijos lėšų suma (eurais), skirta kvietimui teikti paraiškas. </t>
  </si>
  <si>
    <t>Nurodoma JP veiklos (poveiklės) finansavimo iš EGADP paskolos lėšų suma (eurais), skirta kvietimui teikti paraiškas.</t>
  </si>
  <si>
    <t>Nurodoma JP veiklos (poveiklės) finansavimo iš bendrojo finansavimo lėšų suma (eurais), skirta kvietimui teikti paraiškas.</t>
  </si>
  <si>
    <t>Nurodoma JP veiklos (poveiklės) finansavimo iš Valstybės biudžeto lėšų suma (eurais), skirta kvietimui teikti paraiškas.</t>
  </si>
  <si>
    <t xml:space="preserve">Nurodoma JP veiklos (poveiklės) finansavimo  iš valstybės biudžeto lėšų suma, skirta ES fondų lėšomis  netinkamam finansuoti PVM ir su juo susijusioms netiesioginėms išlaidoms
apmokėti
(eurais), skirta kvietimui teikti paraiškas.
</t>
  </si>
  <si>
    <t xml:space="preserve">Jei taikoma, nurodoma didžiausia galima skirti finansavimo lėšų suma, skirta JP projektui įgyvendinti.  </t>
  </si>
  <si>
    <t>Nurodomas bendras nuosavo įnašo dydis, kuriuo prisidedama prie JP veiklos (poveiklės) įgyvendinimo (eurų).</t>
  </si>
  <si>
    <t xml:space="preserve">Nurodomas regionas, kuriam priskiriami JP projektai. Kai JP veikla finansuojama iš Europos regioninės plėtros fondo arba "Europos socialinio fondo +", nurodomas Sostinės regionas arba Vidurio ir vakarų Lietuvos regionas. Kai JP veikla finansuojama Sanglaudos fondo, Teisingos pertvarkos fondo arba EGADP lėšomis, žymima "Netaikoma". </t>
  </si>
  <si>
    <t xml:space="preserve">Nurodoma apskritis, kuriai priskiriami JP projektai (taikoma,  kai JP finansuojamas Teisingos pertvarkos fondo lėšomis). </t>
  </si>
  <si>
    <t>Nurodoma planuojama kvietimo teikti paraiškas pradžios (kvietimo teikti paraiškas paskelbimo) data metų ir mėnesių tikslumu.</t>
  </si>
  <si>
    <t>Nurodoma planuojama kvietimo teikti paraiškas pabaigos (paraiškų pateikimo) data metų ir mėnesių tikslumu.</t>
  </si>
  <si>
    <t>Nurodomas JP vykdytojas, t.y paraiškas finansuoti JP projektus priimanti institucija.</t>
  </si>
  <si>
    <t>Pareiškėjų tipas</t>
  </si>
  <si>
    <t xml:space="preserve"> Nurodomas pareiškėjų tipas (sektorius): Viešasis ar Privatusis. 
 </t>
  </si>
  <si>
    <t>12=13
+14+15+16+17+18+19+20+21</t>
  </si>
  <si>
    <t>Nurodoma  bendra kvietimui teikti paraiškas skirta finansavimo lėšų suma (susumuoja-
mos 13-21 stulpeliuose nurodytos sumos).</t>
  </si>
  <si>
    <r>
      <rPr>
        <sz val="11"/>
        <color rgb="FF000000"/>
        <rFont val="Times New Roman"/>
      </rPr>
      <t>FORMAI PRITARTA 
Tarpinstitucinės darbo grupės, sudarytos Lietuvos Respublikos finansų ministro 2021 m. birželio 11 d. įskymu Nr. 1K-219 "Dėl tarpinstitucinės darbo grupės sudarymo", 
2023 m.birželio 21</t>
    </r>
    <r>
      <rPr>
        <sz val="11"/>
        <color rgb="FFFF0000"/>
        <rFont val="Times New Roman"/>
      </rPr>
      <t xml:space="preserve"> </t>
    </r>
    <r>
      <rPr>
        <sz val="11"/>
        <color rgb="FF000000"/>
        <rFont val="Times New Roman"/>
      </rPr>
      <t>d. posėdžio protokolu Nr. 15
Jungtinių projektų valdymo proceso 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</si>
</sst>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color rgb="FFFF0000"/>
      <name val="Times New Roman"/>
    </font>
    <font>
      <sz val="1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Times New Roman"/>
    </font>
    <font>
      <sz val="11"/>
      <color rgb="FFFF0000"/>
      <name val="Times New Roman"/>
    </font>
    <font>
      <sz val="11"/>
      <name val="Times New Roman"/>
    </font>
    <font>
      <i/>
      <sz val="9"/>
      <name val="Times New Roman"/>
      <family val="1"/>
    </font>
    <font>
      <i/>
      <strike/>
      <sz val="9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i/>
      <sz val="9"/>
      <color rgb="FFFF0000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0" xfId="0" applyFont="1"/>
    <xf numFmtId="0" fontId="1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6"/>
  <sheetViews>
    <sheetView tabSelected="1" topLeftCell="H1" zoomScaleNormal="100" workbookViewId="0">
      <selection activeCell="I2" sqref="I2"/>
    </sheetView>
  </sheetViews>
  <sheetFormatPr defaultRowHeight="15" customHeight="1" x14ac:dyDescent="0.25"/>
  <cols>
    <col min="2" max="2" width="13.5703125" customWidth="1"/>
    <col min="3" max="4" width="11.5703125" customWidth="1"/>
    <col min="5" max="6" width="13.5703125" customWidth="1"/>
    <col min="7" max="9" width="13.140625" customWidth="1"/>
    <col min="10" max="10" width="10.5703125" customWidth="1"/>
    <col min="11" max="11" width="15.140625" customWidth="1"/>
    <col min="12" max="12" width="12.28515625" customWidth="1"/>
    <col min="13" max="13" width="11.42578125" customWidth="1"/>
    <col min="14" max="17" width="10" customWidth="1"/>
    <col min="18" max="18" width="12.42578125" customWidth="1"/>
    <col min="19" max="21" width="10.28515625" customWidth="1"/>
    <col min="22" max="22" width="12.42578125" customWidth="1"/>
    <col min="23" max="23" width="10.42578125" customWidth="1"/>
    <col min="24" max="24" width="10.5703125" customWidth="1"/>
    <col min="25" max="25" width="15.85546875" customWidth="1"/>
    <col min="26" max="26" width="12.85546875" customWidth="1"/>
    <col min="27" max="28" width="11.140625" customWidth="1"/>
    <col min="29" max="29" width="10.42578125" customWidth="1"/>
  </cols>
  <sheetData>
    <row r="1" spans="2:29" ht="96" customHeight="1" x14ac:dyDescent="0.25">
      <c r="W1" s="18" t="s">
        <v>58</v>
      </c>
      <c r="X1" s="19"/>
      <c r="Y1" s="19"/>
      <c r="Z1" s="19"/>
      <c r="AA1" s="19"/>
      <c r="AB1" s="19"/>
    </row>
    <row r="2" spans="2:29" ht="19.5" customHeight="1" x14ac:dyDescent="0.25">
      <c r="W2" s="9"/>
      <c r="X2" s="9"/>
      <c r="Y2" s="9"/>
      <c r="Z2" s="9"/>
      <c r="AA2" s="9"/>
      <c r="AB2" s="9"/>
    </row>
    <row r="3" spans="2:29" ht="15.75" x14ac:dyDescent="0.25">
      <c r="J3" s="32" t="s">
        <v>0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5" spans="2:29" ht="15.75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2:29" ht="15.75" x14ac:dyDescent="0.25">
      <c r="B6" s="1"/>
    </row>
    <row r="7" spans="2:29" ht="27.75" customHeight="1" x14ac:dyDescent="0.25">
      <c r="B7" s="20" t="s">
        <v>2</v>
      </c>
      <c r="C7" s="20" t="s">
        <v>3</v>
      </c>
      <c r="D7" s="27" t="s">
        <v>4</v>
      </c>
      <c r="E7" s="20" t="s">
        <v>5</v>
      </c>
      <c r="F7" s="27" t="s">
        <v>6</v>
      </c>
      <c r="G7" s="20" t="s">
        <v>7</v>
      </c>
      <c r="H7" s="27" t="s">
        <v>54</v>
      </c>
      <c r="I7" s="27" t="s">
        <v>8</v>
      </c>
      <c r="J7" s="20" t="s">
        <v>9</v>
      </c>
      <c r="K7" s="20" t="s">
        <v>10</v>
      </c>
      <c r="L7" s="20" t="s">
        <v>11</v>
      </c>
      <c r="M7" s="26" t="s">
        <v>12</v>
      </c>
      <c r="N7" s="25" t="s">
        <v>13</v>
      </c>
      <c r="O7" s="25"/>
      <c r="P7" s="25"/>
      <c r="Q7" s="25"/>
      <c r="R7" s="25"/>
      <c r="S7" s="25"/>
      <c r="T7" s="25"/>
      <c r="U7" s="25"/>
      <c r="V7" s="25"/>
      <c r="W7" s="25" t="s">
        <v>14</v>
      </c>
      <c r="X7" s="25" t="s">
        <v>15</v>
      </c>
      <c r="Y7" s="21" t="s">
        <v>16</v>
      </c>
      <c r="Z7" s="28" t="s">
        <v>17</v>
      </c>
      <c r="AA7" s="20" t="s">
        <v>18</v>
      </c>
      <c r="AB7" s="20" t="s">
        <v>19</v>
      </c>
      <c r="AC7" s="26" t="s">
        <v>20</v>
      </c>
    </row>
    <row r="8" spans="2:29" ht="27.75" customHeight="1" x14ac:dyDescent="0.25">
      <c r="B8" s="20"/>
      <c r="C8" s="20"/>
      <c r="D8" s="22"/>
      <c r="E8" s="20"/>
      <c r="F8" s="22"/>
      <c r="G8" s="20"/>
      <c r="H8" s="22"/>
      <c r="I8" s="22"/>
      <c r="J8" s="20"/>
      <c r="K8" s="20"/>
      <c r="L8" s="20"/>
      <c r="M8" s="26"/>
      <c r="N8" s="36" t="s">
        <v>21</v>
      </c>
      <c r="O8" s="37"/>
      <c r="P8" s="37"/>
      <c r="Q8" s="38"/>
      <c r="R8" s="28" t="s">
        <v>22</v>
      </c>
      <c r="S8" s="27" t="s">
        <v>23</v>
      </c>
      <c r="T8" s="34" t="s">
        <v>24</v>
      </c>
      <c r="U8" s="10"/>
      <c r="V8" s="34" t="s">
        <v>25</v>
      </c>
      <c r="W8" s="25"/>
      <c r="X8" s="25"/>
      <c r="Y8" s="22"/>
      <c r="Z8" s="29"/>
      <c r="AA8" s="20"/>
      <c r="AB8" s="20"/>
      <c r="AC8" s="26"/>
    </row>
    <row r="9" spans="2:29" ht="86.25" customHeight="1" x14ac:dyDescent="0.25">
      <c r="B9" s="20"/>
      <c r="C9" s="20"/>
      <c r="D9" s="23"/>
      <c r="E9" s="20"/>
      <c r="F9" s="23"/>
      <c r="G9" s="20"/>
      <c r="H9" s="23"/>
      <c r="I9" s="23"/>
      <c r="J9" s="20"/>
      <c r="K9" s="20"/>
      <c r="L9" s="20"/>
      <c r="M9" s="26"/>
      <c r="N9" s="13" t="s">
        <v>26</v>
      </c>
      <c r="O9" s="13" t="s">
        <v>27</v>
      </c>
      <c r="P9" s="13" t="s">
        <v>28</v>
      </c>
      <c r="Q9" s="13" t="s">
        <v>29</v>
      </c>
      <c r="R9" s="30"/>
      <c r="S9" s="23"/>
      <c r="T9" s="35"/>
      <c r="U9" s="11" t="s">
        <v>30</v>
      </c>
      <c r="V9" s="35"/>
      <c r="W9" s="25"/>
      <c r="X9" s="25"/>
      <c r="Y9" s="23"/>
      <c r="Z9" s="30"/>
      <c r="AA9" s="20"/>
      <c r="AB9" s="20"/>
      <c r="AC9" s="26"/>
    </row>
    <row r="10" spans="2:29" s="17" customFormat="1" ht="45" x14ac:dyDescent="0.25">
      <c r="B10" s="16">
        <v>1</v>
      </c>
      <c r="C10" s="16">
        <v>2</v>
      </c>
      <c r="D10" s="16">
        <v>3</v>
      </c>
      <c r="E10" s="16">
        <v>4</v>
      </c>
      <c r="F10" s="16">
        <v>5</v>
      </c>
      <c r="G10" s="16">
        <v>6</v>
      </c>
      <c r="H10" s="16">
        <v>7</v>
      </c>
      <c r="I10" s="16">
        <v>8</v>
      </c>
      <c r="J10" s="16">
        <v>9</v>
      </c>
      <c r="K10" s="16">
        <v>10</v>
      </c>
      <c r="L10" s="16">
        <v>11</v>
      </c>
      <c r="M10" s="16" t="s">
        <v>56</v>
      </c>
      <c r="N10" s="16">
        <v>13</v>
      </c>
      <c r="O10" s="16">
        <v>14</v>
      </c>
      <c r="P10" s="16">
        <v>15</v>
      </c>
      <c r="Q10" s="16">
        <v>16</v>
      </c>
      <c r="R10" s="16">
        <v>17</v>
      </c>
      <c r="S10" s="16">
        <v>18</v>
      </c>
      <c r="T10" s="16">
        <v>19</v>
      </c>
      <c r="U10" s="16">
        <v>20</v>
      </c>
      <c r="V10" s="16">
        <v>21</v>
      </c>
      <c r="W10" s="16">
        <v>22</v>
      </c>
      <c r="X10" s="16">
        <v>23</v>
      </c>
      <c r="Y10" s="16">
        <v>24</v>
      </c>
      <c r="Z10" s="16">
        <v>25</v>
      </c>
      <c r="AA10" s="16">
        <v>26</v>
      </c>
      <c r="AB10" s="16">
        <v>27</v>
      </c>
      <c r="AC10" s="16">
        <v>28</v>
      </c>
    </row>
    <row r="11" spans="2:29" ht="261.75" customHeight="1" x14ac:dyDescent="0.25">
      <c r="B11" s="12" t="s">
        <v>31</v>
      </c>
      <c r="C11" s="4" t="s">
        <v>32</v>
      </c>
      <c r="D11" s="12" t="s">
        <v>33</v>
      </c>
      <c r="E11" s="4" t="s">
        <v>34</v>
      </c>
      <c r="F11" s="5" t="s">
        <v>35</v>
      </c>
      <c r="G11" s="4" t="s">
        <v>36</v>
      </c>
      <c r="H11" s="5" t="s">
        <v>55</v>
      </c>
      <c r="I11" s="5" t="s">
        <v>37</v>
      </c>
      <c r="J11" s="4" t="s">
        <v>38</v>
      </c>
      <c r="K11" s="4" t="s">
        <v>39</v>
      </c>
      <c r="L11" s="5" t="s">
        <v>40</v>
      </c>
      <c r="M11" s="12" t="s">
        <v>57</v>
      </c>
      <c r="N11" s="12" t="s">
        <v>41</v>
      </c>
      <c r="O11" s="12" t="s">
        <v>41</v>
      </c>
      <c r="P11" s="12" t="s">
        <v>41</v>
      </c>
      <c r="Q11" s="12" t="s">
        <v>41</v>
      </c>
      <c r="R11" s="12" t="s">
        <v>42</v>
      </c>
      <c r="S11" s="5" t="s">
        <v>43</v>
      </c>
      <c r="T11" s="5" t="s">
        <v>44</v>
      </c>
      <c r="U11" s="5" t="s">
        <v>45</v>
      </c>
      <c r="V11" s="14" t="s">
        <v>46</v>
      </c>
      <c r="W11" s="5" t="s">
        <v>47</v>
      </c>
      <c r="X11" s="5" t="s">
        <v>48</v>
      </c>
      <c r="Y11" s="12" t="s">
        <v>49</v>
      </c>
      <c r="Z11" s="12" t="s">
        <v>50</v>
      </c>
      <c r="AA11" s="4" t="s">
        <v>51</v>
      </c>
      <c r="AB11" s="4" t="s">
        <v>52</v>
      </c>
      <c r="AC11" s="5" t="s">
        <v>53</v>
      </c>
    </row>
    <row r="12" spans="2:29" x14ac:dyDescent="0.25">
      <c r="B12" s="3"/>
      <c r="C12" s="3"/>
      <c r="D12" s="3"/>
      <c r="E12" s="3"/>
      <c r="F12" s="3"/>
      <c r="G12" s="3"/>
      <c r="H12" s="1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2:29" x14ac:dyDescent="0.25">
      <c r="B13" s="3"/>
      <c r="C13" s="3"/>
      <c r="D13" s="3"/>
      <c r="E13" s="3"/>
      <c r="F13" s="3"/>
      <c r="G13" s="3"/>
      <c r="H13" s="1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2:29" x14ac:dyDescent="0.25">
      <c r="B14" s="2"/>
    </row>
    <row r="16" spans="2:29" ht="14.45" customHeight="1" x14ac:dyDescent="0.25">
      <c r="E16" s="6"/>
      <c r="F16" s="6"/>
      <c r="G16" s="7"/>
      <c r="H16" s="7"/>
      <c r="I16" s="7"/>
      <c r="J16" s="7"/>
      <c r="K16" s="31"/>
      <c r="L16" s="31"/>
      <c r="M16" s="31"/>
      <c r="N16" s="31"/>
      <c r="O16" s="31"/>
      <c r="P16" s="31"/>
      <c r="Q16" s="31"/>
      <c r="R16" s="31"/>
      <c r="W16" s="8"/>
      <c r="X16" s="8"/>
    </row>
  </sheetData>
  <mergeCells count="29">
    <mergeCell ref="E7:E9"/>
    <mergeCell ref="R8:R9"/>
    <mergeCell ref="S8:S9"/>
    <mergeCell ref="T8:T9"/>
    <mergeCell ref="V8:V9"/>
    <mergeCell ref="N8:Q8"/>
    <mergeCell ref="I7:I9"/>
    <mergeCell ref="H7:H9"/>
    <mergeCell ref="Z7:Z9"/>
    <mergeCell ref="AC7:AC9"/>
    <mergeCell ref="F7:F9"/>
    <mergeCell ref="K16:R16"/>
    <mergeCell ref="J3:V3"/>
    <mergeCell ref="W1:AB1"/>
    <mergeCell ref="K7:K9"/>
    <mergeCell ref="L7:L9"/>
    <mergeCell ref="Y7:Y9"/>
    <mergeCell ref="B5:AB5"/>
    <mergeCell ref="X7:X9"/>
    <mergeCell ref="AA7:AA9"/>
    <mergeCell ref="AB7:AB9"/>
    <mergeCell ref="G7:G9"/>
    <mergeCell ref="J7:J9"/>
    <mergeCell ref="M7:M9"/>
    <mergeCell ref="N7:V7"/>
    <mergeCell ref="W7:W9"/>
    <mergeCell ref="B7:B9"/>
    <mergeCell ref="C7:C9"/>
    <mergeCell ref="D7:D9"/>
  </mergeCells>
  <dataValidations count="1">
    <dataValidation type="list" allowBlank="1" showInputMessage="1" showErrorMessage="1" sqref="H12:H13" xr:uid="{BFE77D9A-71C3-4425-AD37-A08DBCE5DFB5}">
      <formula1>"Viešasis, Privatusis"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r_x002e_ xmlns="81bdba5e-b18c-4c8c-b425-bdf6d075d9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35E5C6B5C11DD4A99D266AAA95E55E0" ma:contentTypeVersion="10" ma:contentTypeDescription="Kurkite naują dokumentą." ma:contentTypeScope="" ma:versionID="225bbb4aed6eaa9964d923721051e462">
  <xsd:schema xmlns:xsd="http://www.w3.org/2001/XMLSchema" xmlns:xs="http://www.w3.org/2001/XMLSchema" xmlns:p="http://schemas.microsoft.com/office/2006/metadata/properties" xmlns:ns2="81bdba5e-b18c-4c8c-b425-bdf6d075d995" xmlns:ns3="db96e512-6920-4eea-b1bf-b81a54d2aa3c" targetNamespace="http://schemas.microsoft.com/office/2006/metadata/properties" ma:root="true" ma:fieldsID="08d53b698108c61d378e78d4ad403f75" ns2:_="" ns3:_="">
    <xsd:import namespace="81bdba5e-b18c-4c8c-b425-bdf6d075d995"/>
    <xsd:import namespace="db96e512-6920-4eea-b1bf-b81a54d2aa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Nr_x002e_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dba5e-b18c-4c8c-b425-bdf6d075d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r_x002e_" ma:index="12" nillable="true" ma:displayName="Nr." ma:format="Dropdown" ma:internalName="Nr_x002e_" ma:percentage="FALSE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6e512-6920-4eea-b1bf-b81a54d2aa3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3BB256-5494-4C81-AF95-638D7151C7F5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db96e512-6920-4eea-b1bf-b81a54d2aa3c"/>
    <ds:schemaRef ds:uri="81bdba5e-b18c-4c8c-b425-bdf6d075d995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058A161-A21B-4791-8C71-9A416F8F98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B6D44A-D443-4EF8-A0C3-BE7DC32A66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bdba5e-b18c-4c8c-b425-bdf6d075d995"/>
    <ds:schemaRef ds:uri="db96e512-6920-4eea-b1bf-b81a54d2aa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Markevičienė</dc:creator>
  <cp:keywords/>
  <dc:description/>
  <cp:lastModifiedBy>Zita Markevičienė</cp:lastModifiedBy>
  <cp:revision/>
  <dcterms:created xsi:type="dcterms:W3CDTF">2022-01-31T19:03:43Z</dcterms:created>
  <dcterms:modified xsi:type="dcterms:W3CDTF">2023-06-22T12:20:42Z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0x010100335E5C6B5C11DD4A99D266AAA95E55E0</vt:lpwstr>
  </property>
</Properties>
</file>